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mc:AlternateContent xmlns:mc="http://schemas.openxmlformats.org/markup-compatibility/2006">
    <mc:Choice Requires="x15">
      <x15ac:absPath xmlns:x15ac="http://schemas.microsoft.com/office/spreadsheetml/2010/11/ac" url="C:\Users\诺贝儿可爱奖得主\Desktop\"/>
    </mc:Choice>
  </mc:AlternateContent>
  <xr:revisionPtr revIDLastSave="0" documentId="13_ncr:1_{655ABFFE-7198-445C-A6E9-0E1E91A6B3C8}" xr6:coauthVersionLast="45" xr6:coauthVersionMax="45" xr10:uidLastSave="{00000000-0000-0000-0000-000000000000}"/>
  <bookViews>
    <workbookView xWindow="-110" yWindow="-110" windowWidth="19420" windowHeight="10420" xr2:uid="{00000000-000D-0000-FFFF-FFFF00000000}"/>
  </bookViews>
  <sheets>
    <sheet name="Sheet1" sheetId="1" r:id="rId1"/>
  </sheets>
  <calcPr calcId="144525"/>
</workbook>
</file>

<file path=xl/sharedStrings.xml><?xml version="1.0" encoding="utf-8"?>
<sst xmlns="http://schemas.openxmlformats.org/spreadsheetml/2006/main" count="424" uniqueCount="241">
  <si>
    <t>教师教育学院第九期院级课题终止名单</t>
  </si>
  <si>
    <t>序号</t>
  </si>
  <si>
    <t>所在班级</t>
  </si>
  <si>
    <t>负责人</t>
  </si>
  <si>
    <t>主要成员</t>
  </si>
  <si>
    <t>课题名称</t>
  </si>
  <si>
    <t>指导老师</t>
  </si>
  <si>
    <t>成果形式</t>
  </si>
  <si>
    <t>备注</t>
  </si>
  <si>
    <t>教技192</t>
  </si>
  <si>
    <t>缪尘涵</t>
  </si>
  <si>
    <t>余雯、陈虹</t>
  </si>
  <si>
    <t>浙江省初中生Python课程学习体验调查——以金华市第四中学为例</t>
  </si>
  <si>
    <t>倪惠莲</t>
  </si>
  <si>
    <t>调查报告</t>
  </si>
  <si>
    <t>本科</t>
  </si>
  <si>
    <t>小教191</t>
  </si>
  <si>
    <t>包媛媛</t>
  </si>
  <si>
    <t>陈姝烨、冯韵姿、裘以柯</t>
  </si>
  <si>
    <t>小学高、低年级教育惩戒的现状及对策的比较研究——以金华市部分小学为例</t>
  </si>
  <si>
    <t>蒋栩璐</t>
  </si>
  <si>
    <t>学术论文</t>
  </si>
  <si>
    <t>刘茜</t>
  </si>
  <si>
    <t>尤嘉诚、范欣瑶、方嘉雯</t>
  </si>
  <si>
    <t>模因论视域下小学英语写作教学的实施策略研究——以金华市小学为例</t>
  </si>
  <si>
    <t>张燕军</t>
  </si>
  <si>
    <t>小教193</t>
  </si>
  <si>
    <t>俞亦璇</t>
  </si>
  <si>
    <t>吴一苗</t>
  </si>
  <si>
    <t>小学数学教材中的德育教学内容解读与分析——以人教版四年级上册为例</t>
  </si>
  <si>
    <t>沈依雯</t>
  </si>
  <si>
    <t>毛妍菲、胡紫丹、王毓文、刘子璇</t>
  </si>
  <si>
    <t>金华市婺城区城乡小学阅读教学信息化比较研究</t>
  </si>
  <si>
    <t>金楠</t>
  </si>
  <si>
    <t>小教201</t>
  </si>
  <si>
    <t>方子权</t>
  </si>
  <si>
    <t>王毓文、孙辰卉、王清钰</t>
  </si>
  <si>
    <t>小学足球广播体操编制</t>
  </si>
  <si>
    <t>叶亚林</t>
  </si>
  <si>
    <t>发明制作</t>
  </si>
  <si>
    <t>周殿翻</t>
  </si>
  <si>
    <t>陈莲、张桐、尚志毅</t>
  </si>
  <si>
    <t>乡村振兴战略背景下乡村生态文明建设的调查</t>
  </si>
  <si>
    <t>心理191</t>
  </si>
  <si>
    <t>沈洁</t>
  </si>
  <si>
    <t>周逸涵、钟凯仪、杜思涵</t>
  </si>
  <si>
    <t>前期情绪类型对幸灾乐祸的影响：道德评价的中介作用</t>
  </si>
  <si>
    <t>王志寰</t>
  </si>
  <si>
    <t>胡晓娟</t>
  </si>
  <si>
    <t>郭泽雨</t>
  </si>
  <si>
    <t>自主学习条件下学习顺序发生转变的影响因素</t>
  </si>
  <si>
    <t>刘万伦</t>
  </si>
  <si>
    <t>谢泽源</t>
  </si>
  <si>
    <t>王锐、高成玲、朱博宇、陈艳华</t>
  </si>
  <si>
    <t>味觉相关食物与宜人性特质的关联：来自内隐联想测验的证据</t>
  </si>
  <si>
    <t>何春红</t>
  </si>
  <si>
    <t>自主学习的数学学习中样本变异性的偏好</t>
  </si>
  <si>
    <t>余欣悦</t>
  </si>
  <si>
    <t>谢泽源、杨梅、楼雨渲、高雨欣</t>
  </si>
  <si>
    <t>初中学生感知到的教师奖惩方式对其学习动机的影响:不同需求满足情况下的讨论</t>
  </si>
  <si>
    <t>陈海德</t>
  </si>
  <si>
    <t>研191</t>
  </si>
  <si>
    <t>刘家玲</t>
  </si>
  <si>
    <t>张芸、苏文君、王燕敏、熊琳</t>
  </si>
  <si>
    <t>人机协同教育的伦理规范研究</t>
  </si>
  <si>
    <t>蔡连玉</t>
  </si>
  <si>
    <t>研究生</t>
  </si>
  <si>
    <t>张芸</t>
  </si>
  <si>
    <r>
      <t>张学甜</t>
    </r>
    <r>
      <rPr>
        <sz val="14"/>
        <color rgb="FF000000"/>
        <rFont val="宋体"/>
        <family val="3"/>
        <charset val="134"/>
      </rPr>
      <t>、</t>
    </r>
    <r>
      <rPr>
        <sz val="14"/>
        <color theme="1"/>
        <rFont val="宋体"/>
        <family val="3"/>
        <charset val="134"/>
      </rPr>
      <t>伍纯</t>
    </r>
    <r>
      <rPr>
        <sz val="14"/>
        <color rgb="FF000000"/>
        <rFont val="宋体"/>
        <family val="3"/>
        <charset val="134"/>
      </rPr>
      <t>、</t>
    </r>
    <r>
      <rPr>
        <sz val="14"/>
        <color theme="1"/>
        <rFont val="宋体"/>
        <family val="3"/>
        <charset val="134"/>
      </rPr>
      <t>江璐</t>
    </r>
  </si>
  <si>
    <t>绩效管理下的高校青年教师：一项扎根理论研究</t>
  </si>
  <si>
    <t>陈晓庆</t>
  </si>
  <si>
    <t>张书宁、赵玉辉</t>
  </si>
  <si>
    <t>小学班规德性研究——基于A校的田野调查</t>
  </si>
  <si>
    <t>林一钢</t>
  </si>
  <si>
    <t>王赛博</t>
  </si>
  <si>
    <t>徐鑫、朱涵钰</t>
  </si>
  <si>
    <t>高校学生党员先锋模范作用量化考核实证研究——以浙师大教师教育学院为例</t>
  </si>
  <si>
    <t>王占军</t>
  </si>
  <si>
    <t>张迅</t>
  </si>
  <si>
    <r>
      <t>帅怡莹、刘家玲</t>
    </r>
    <r>
      <rPr>
        <sz val="14"/>
        <color rgb="FF000000"/>
        <rFont val="宋体"/>
        <family val="3"/>
        <charset val="134"/>
      </rPr>
      <t>、</t>
    </r>
    <r>
      <rPr>
        <sz val="14"/>
        <color theme="1"/>
        <rFont val="宋体"/>
        <family val="3"/>
        <charset val="134"/>
      </rPr>
      <t>伍纯</t>
    </r>
    <r>
      <rPr>
        <sz val="14"/>
        <color rgb="FF000000"/>
        <rFont val="宋体"/>
        <family val="3"/>
        <charset val="134"/>
      </rPr>
      <t>、</t>
    </r>
    <r>
      <rPr>
        <sz val="14"/>
        <color theme="1"/>
        <rFont val="宋体"/>
        <family val="3"/>
        <charset val="134"/>
      </rPr>
      <t>江璐</t>
    </r>
  </si>
  <si>
    <t>内地高校少数民族本科生学习生活体验对其国家认同影响的实证研究</t>
  </si>
  <si>
    <t>牛骁飞</t>
  </si>
  <si>
    <t>夏英英、董钗、余泓仪</t>
  </si>
  <si>
    <t>00后大学生对习近平新时代中国特色社会主义的认同状态研究——以浙江师范大学为例</t>
  </si>
  <si>
    <t>张华龙教授</t>
  </si>
  <si>
    <t>赵慧慧</t>
  </si>
  <si>
    <t>赵慧慧、李婧雯</t>
  </si>
  <si>
    <t>南非职业技术教育教师培训研究</t>
  </si>
  <si>
    <t>郑崧</t>
  </si>
  <si>
    <t>向鑫鑫</t>
  </si>
  <si>
    <r>
      <t>沈明杰</t>
    </r>
    <r>
      <rPr>
        <sz val="14"/>
        <color rgb="FF000000"/>
        <rFont val="宋体"/>
        <family val="3"/>
        <charset val="134"/>
      </rPr>
      <t>、</t>
    </r>
    <r>
      <rPr>
        <sz val="14"/>
        <color theme="1"/>
        <rFont val="宋体"/>
        <family val="3"/>
        <charset val="134"/>
      </rPr>
      <t>郑蓓蕾</t>
    </r>
    <r>
      <rPr>
        <sz val="14"/>
        <color rgb="FF000000"/>
        <rFont val="宋体"/>
        <family val="3"/>
        <charset val="134"/>
      </rPr>
      <t>、刘冀华</t>
    </r>
  </si>
  <si>
    <t>云教育的空间生产机制研究</t>
  </si>
  <si>
    <t>李润洲</t>
  </si>
  <si>
    <t>田明月</t>
  </si>
  <si>
    <t>李婉玥、谭春艳</t>
  </si>
  <si>
    <t>基于大概念的分数单元教学设计研究——以“分数单位”为例</t>
  </si>
  <si>
    <t>唐恒钧</t>
  </si>
  <si>
    <t>李婉玥</t>
  </si>
  <si>
    <t>田明月、谭春艳</t>
  </si>
  <si>
    <t>小学数学拓展性课程的建设与案例研究</t>
  </si>
  <si>
    <t>孙悦</t>
  </si>
  <si>
    <t>朱温铭、赵镇美、谢玥娜、应裕</t>
  </si>
  <si>
    <t>小学新手教师参与教研活动的价值澄清、问题透视与改善路径</t>
  </si>
  <si>
    <t>王丽华</t>
  </si>
  <si>
    <t>戴含冰</t>
  </si>
  <si>
    <t>邹紫凡、孟繁文、游慧芳、吴丽霞</t>
  </si>
  <si>
    <t>乡村教育振兴背景下师范生乡村从教意愿及其激励研究</t>
  </si>
  <si>
    <t>查颖</t>
  </si>
  <si>
    <t>张亚妮</t>
  </si>
  <si>
    <r>
      <t>沈明杰</t>
    </r>
    <r>
      <rPr>
        <sz val="14"/>
        <color rgb="FF000000"/>
        <rFont val="宋体"/>
        <family val="3"/>
        <charset val="134"/>
      </rPr>
      <t>、</t>
    </r>
    <r>
      <rPr>
        <sz val="14"/>
        <color theme="1"/>
        <rFont val="宋体"/>
        <family val="3"/>
        <charset val="134"/>
      </rPr>
      <t>周恒</t>
    </r>
    <r>
      <rPr>
        <sz val="14"/>
        <color rgb="FF000000"/>
        <rFont val="宋体"/>
        <family val="3"/>
        <charset val="134"/>
      </rPr>
      <t>、朱温铭</t>
    </r>
  </si>
  <si>
    <t>随班就读背景下小学师生关系的困境及其超越</t>
  </si>
  <si>
    <t>冯艺萱</t>
  </si>
  <si>
    <t>黄俏雄</t>
  </si>
  <si>
    <t>教师德性的历史省思与时代意蕴</t>
  </si>
  <si>
    <t>傅建明</t>
  </si>
  <si>
    <t>邹紫凡</t>
  </si>
  <si>
    <t>戴含冰、刘佳玲</t>
  </si>
  <si>
    <t>高校教师“网文”创作意愿及其影响因素研究</t>
  </si>
  <si>
    <t>刘爱生</t>
  </si>
  <si>
    <t>赖春毓</t>
  </si>
  <si>
    <t>陈雅芳、钟金梅</t>
  </si>
  <si>
    <t>义务教育教师绩效工资政策执行研究</t>
  </si>
  <si>
    <t>吴惠强</t>
  </si>
  <si>
    <t>研193</t>
  </si>
  <si>
    <t>蒋仁木</t>
  </si>
  <si>
    <t>张雨露、杨诗涵</t>
  </si>
  <si>
    <t>语音型应答系统促进英语课堂互动研究</t>
  </si>
  <si>
    <t>张立新</t>
  </si>
  <si>
    <t>张雨露</t>
  </si>
  <si>
    <t>蒋仁木、车玉琨、王颖</t>
  </si>
  <si>
    <t>小学生计算思维能力测评及提升策略研究</t>
  </si>
  <si>
    <t>李烨</t>
  </si>
  <si>
    <t>李玉肖、迟晓健</t>
  </si>
  <si>
    <t>基于形态理据的英语词汇学习平台的设计与实现</t>
  </si>
  <si>
    <t>夏洪文</t>
  </si>
  <si>
    <t>迟晓健</t>
  </si>
  <si>
    <t>李烨、李玉肖、刘祥宇</t>
  </si>
  <si>
    <t>基于视频分析的师范生应用信息技术教学课堂互动行为分析研究</t>
  </si>
  <si>
    <t>周跃良</t>
  </si>
  <si>
    <t>刘炜钦</t>
  </si>
  <si>
    <t>刘炜钦、孔德虎、陈玉琴</t>
  </si>
  <si>
    <t>基于虚拟社群的MOOC社会性提升策略研究</t>
  </si>
  <si>
    <t>研203</t>
  </si>
  <si>
    <t>韩亚慧</t>
  </si>
  <si>
    <t>王诗曼</t>
  </si>
  <si>
    <t>基于学习分析的教师反馈对学生参与在线讨论影响的研究</t>
  </si>
  <si>
    <t>王小明</t>
  </si>
  <si>
    <t>林丽菲</t>
  </si>
  <si>
    <t>孙镭、杨梦涛</t>
  </si>
  <si>
    <t>数字化学习中教学线索呈现差异的眼动研究</t>
  </si>
  <si>
    <t>黄立新</t>
  </si>
  <si>
    <t>杨梦涛</t>
  </si>
  <si>
    <r>
      <t>孙镭、</t>
    </r>
    <r>
      <rPr>
        <sz val="14"/>
        <color theme="1"/>
        <rFont val="宋体"/>
        <family val="3"/>
        <charset val="134"/>
      </rPr>
      <t>王泽</t>
    </r>
    <r>
      <rPr>
        <sz val="14"/>
        <color rgb="FF000000"/>
        <rFont val="宋体"/>
        <family val="3"/>
        <charset val="134"/>
      </rPr>
      <t>、林丽菲</t>
    </r>
  </si>
  <si>
    <t>AR教学提升小学生语言表达能力的实验研究</t>
  </si>
  <si>
    <t>研204</t>
  </si>
  <si>
    <t>王新秀</t>
  </si>
  <si>
    <t>齐婷婷</t>
  </si>
  <si>
    <t>小学数学教学中转化思想的培养研究</t>
  </si>
  <si>
    <t>张华龙</t>
  </si>
  <si>
    <t>叶婷婷</t>
  </si>
  <si>
    <t>/</t>
  </si>
  <si>
    <t>小学生职业启蒙教育实施路径研究</t>
  </si>
  <si>
    <t>吴志坚</t>
  </si>
  <si>
    <t>研208</t>
  </si>
  <si>
    <t>鄢朝坐</t>
  </si>
  <si>
    <t>陈泓朵、周丽珍、高桦</t>
  </si>
  <si>
    <t>基于大概念的STEM教学模式构建研究</t>
  </si>
  <si>
    <t>万东升</t>
  </si>
  <si>
    <t>季冉</t>
  </si>
  <si>
    <t>杨开华、周丹阳</t>
  </si>
  <si>
    <t>新版高中生物学教科书图像系统比较研究</t>
  </si>
  <si>
    <t>谢群</t>
  </si>
  <si>
    <t>杨开华</t>
  </si>
  <si>
    <t>季冉、童琳佳、钱雨菁</t>
  </si>
  <si>
    <t>学生认知风格与其学业成就关系的元分析研究</t>
  </si>
  <si>
    <t>研209</t>
  </si>
  <si>
    <t>王艺璇</t>
  </si>
  <si>
    <t>贾似藐</t>
  </si>
  <si>
    <t>高中化学课程立体化教材的实践研究</t>
  </si>
  <si>
    <t>柏一慧</t>
  </si>
  <si>
    <t>张瑞允</t>
  </si>
  <si>
    <t>郑慧纯</t>
  </si>
  <si>
    <t>科学认识Mg2+及HCO3-的化学性质</t>
  </si>
  <si>
    <t>翁雪香</t>
  </si>
  <si>
    <t>教师教育学院第九期院级课题申请延期名单</t>
  </si>
  <si>
    <t>研209班</t>
  </si>
  <si>
    <t>池玲玲</t>
  </si>
  <si>
    <t>严茹、陈蓉、项佳、金青霞</t>
  </si>
  <si>
    <t>职前教师化学图像题解决机制研究：基于眼动技术</t>
  </si>
  <si>
    <t>竺丽英</t>
  </si>
  <si>
    <t>龙姣</t>
  </si>
  <si>
    <t>谢小彤、陈兵、朱玲</t>
  </si>
  <si>
    <t>混合式教学中协作学习对深度学习的影响研究</t>
  </si>
  <si>
    <t>王良辉</t>
  </si>
  <si>
    <t>陈兵</t>
  </si>
  <si>
    <t>龙姣、谢小彤</t>
  </si>
  <si>
    <t>不同知识经验水平学习者编程阅读行为差异研究：来自眼动的证据</t>
  </si>
  <si>
    <t>周婷</t>
  </si>
  <si>
    <t>汤桂月</t>
  </si>
  <si>
    <t>小学数学“听说读写”习惯培养的行动研究</t>
  </si>
  <si>
    <t>徐俊</t>
  </si>
  <si>
    <t>尹晴</t>
  </si>
  <si>
    <t>部编版小学语文快乐读书吧整本书阅读策略研究</t>
  </si>
  <si>
    <t>江淑玲</t>
  </si>
  <si>
    <t>王薇</t>
  </si>
  <si>
    <r>
      <rPr>
        <sz val="12"/>
        <color theme="1"/>
        <rFont val="宋体"/>
        <family val="3"/>
        <charset val="134"/>
      </rPr>
      <t>叶明霞</t>
    </r>
    <r>
      <rPr>
        <sz val="12"/>
        <color rgb="FF000000"/>
        <rFont val="宋体"/>
        <family val="3"/>
        <charset val="134"/>
      </rPr>
      <t>、</t>
    </r>
    <r>
      <rPr>
        <sz val="12"/>
        <color theme="1"/>
        <rFont val="宋体"/>
        <family val="3"/>
        <charset val="134"/>
      </rPr>
      <t>唐秋莎</t>
    </r>
    <r>
      <rPr>
        <sz val="12"/>
        <color rgb="FF000000"/>
        <rFont val="宋体"/>
        <family val="3"/>
        <charset val="134"/>
      </rPr>
      <t>、</t>
    </r>
    <r>
      <rPr>
        <sz val="12"/>
        <color theme="1"/>
        <rFont val="宋体"/>
        <family val="3"/>
        <charset val="134"/>
      </rPr>
      <t>胡翎都</t>
    </r>
    <r>
      <rPr>
        <sz val="12"/>
        <color rgb="FF000000"/>
        <rFont val="宋体"/>
        <family val="3"/>
        <charset val="134"/>
      </rPr>
      <t>、</t>
    </r>
    <r>
      <rPr>
        <sz val="12"/>
        <color theme="1"/>
        <rFont val="宋体"/>
        <family val="3"/>
        <charset val="134"/>
      </rPr>
      <t>蒋琳</t>
    </r>
  </si>
  <si>
    <t>运用教学切片诊断提高小学语文校本教研效率的实践研究</t>
  </si>
  <si>
    <t>钱旭升</t>
  </si>
  <si>
    <t>唐秋莎</t>
  </si>
  <si>
    <r>
      <rPr>
        <sz val="12"/>
        <color theme="1"/>
        <rFont val="宋体"/>
        <family val="3"/>
        <charset val="134"/>
      </rPr>
      <t>王薇</t>
    </r>
    <r>
      <rPr>
        <sz val="12"/>
        <color rgb="FF000000"/>
        <rFont val="宋体"/>
        <family val="3"/>
        <charset val="134"/>
      </rPr>
      <t>、</t>
    </r>
    <r>
      <rPr>
        <sz val="12"/>
        <color theme="1"/>
        <rFont val="宋体"/>
        <family val="3"/>
        <charset val="134"/>
      </rPr>
      <t>叶卓然</t>
    </r>
  </si>
  <si>
    <t>小学语文教材课后习题使用策略研究——以统编版三年级语文教材为例</t>
  </si>
  <si>
    <t>朱嘉妮</t>
  </si>
  <si>
    <t>奚雯雯、胡青云、范如玉</t>
  </si>
  <si>
    <t>小学教师课堂行走路线研究</t>
  </si>
  <si>
    <t>倪军健</t>
  </si>
  <si>
    <t>陶佳敏</t>
  </si>
  <si>
    <t>周娅婷</t>
  </si>
  <si>
    <t>小学高段语文阅读主问题设计与实施研究</t>
  </si>
  <si>
    <t>罗才军</t>
  </si>
  <si>
    <t>比较策略在小学语文单元整体教学中的应用研究</t>
  </si>
  <si>
    <t>研205</t>
  </si>
  <si>
    <t>徐贞贞</t>
  </si>
  <si>
    <t>李姿颖、杨璐瑶</t>
  </si>
  <si>
    <t>“文学圈”在初中语文整本书阅读教学中的应用研究</t>
  </si>
  <si>
    <t>王国均</t>
  </si>
  <si>
    <t>研206</t>
  </si>
  <si>
    <t>刘检丽</t>
  </si>
  <si>
    <t>杨凯俐、陈钰、王聘迪</t>
  </si>
  <si>
    <t>新课改背景下高中生思政学科课外阅读现状的调查研究——以金华市两所高中为例</t>
  </si>
  <si>
    <t>张啸尘</t>
  </si>
  <si>
    <t>王慧</t>
  </si>
  <si>
    <t>孙欣欣、王祎</t>
  </si>
  <si>
    <t>微课教学模式在高中思政课的应用研究</t>
  </si>
  <si>
    <t>李仙鸿</t>
  </si>
  <si>
    <t>李晓婷</t>
  </si>
  <si>
    <t>浙江师范大学学生深度学习能力研究</t>
  </si>
  <si>
    <t>蔡志良</t>
  </si>
  <si>
    <t>邹桂芳</t>
  </si>
  <si>
    <t>王叶芳、王越</t>
  </si>
  <si>
    <t>人工智能时代基础教育师生关系重构研究——基于浙江省20所基础教育学校的调研与分析</t>
  </si>
  <si>
    <t>林子赛</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</si>
</sst>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charset val="134"/>
      <scheme val="minor"/>
    </font>
    <font>
      <sz val="11"/>
      <color theme="1"/>
      <name val="Times New Roman"/>
      <family val="1"/>
    </font>
    <font>
      <sz val="12"/>
      <color theme="1"/>
      <name val="等线"/>
      <family val="3"/>
      <charset val="134"/>
      <scheme val="minor"/>
    </font>
    <font>
      <b/>
      <sz val="14"/>
      <color theme="1"/>
      <name val="宋体"/>
      <family val="3"/>
      <charset val="134"/>
    </font>
    <font>
      <b/>
      <sz val="18"/>
      <color theme="1"/>
      <name val="宋体"/>
      <family val="3"/>
      <charset val="134"/>
    </font>
    <font>
      <sz val="14"/>
      <color theme="1"/>
      <name val="宋体"/>
      <family val="3"/>
      <charset val="134"/>
    </font>
    <font>
      <sz val="14"/>
      <color rgb="FF000000"/>
      <name val="宋体"/>
      <family val="3"/>
      <charset val="134"/>
    </font>
    <font>
      <sz val="9"/>
      <name val="等线"/>
      <family val="3"/>
      <charset val="134"/>
      <scheme val="minor"/>
    </font>
    <font>
      <sz val="12"/>
      <color theme="1"/>
      <name val="宋体"/>
      <family val="3"/>
      <charset val="134"/>
    </font>
    <font>
      <sz val="12"/>
      <color rgb="FF000000"/>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applyBorder="1" applyAlignment="1">
      <alignment horizontal="center" vertical="center"/>
    </xf>
    <xf numFmtId="0" fontId="2" fillId="0" borderId="0" xfId="0" applyFont="1" applyFill="1" applyBorder="1" applyAlignment="1">
      <alignment vertical="center"/>
    </xf>
    <xf numFmtId="0" fontId="0" fillId="0" borderId="0" xfId="0" applyBorder="1" applyAlignment="1"/>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vertical="center"/>
    </xf>
    <xf numFmtId="0" fontId="3"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3"/>
  <sheetViews>
    <sheetView tabSelected="1" topLeftCell="A54" zoomScale="70" zoomScaleNormal="70" workbookViewId="0">
      <selection activeCell="B12" sqref="B12"/>
    </sheetView>
  </sheetViews>
  <sheetFormatPr defaultColWidth="8.6640625" defaultRowHeight="14" x14ac:dyDescent="0.3"/>
  <cols>
    <col min="1" max="1" width="11.58203125" style="3" customWidth="1"/>
    <col min="2" max="2" width="13.83203125" style="3" customWidth="1"/>
    <col min="3" max="3" width="12.33203125" style="3" customWidth="1"/>
    <col min="4" max="4" width="37.5" style="3" customWidth="1"/>
    <col min="5" max="5" width="87.6640625" style="3" customWidth="1"/>
    <col min="6" max="6" width="13.08203125" style="3" customWidth="1"/>
    <col min="7" max="7" width="15" style="3" customWidth="1"/>
    <col min="8" max="16384" width="8.6640625" style="3"/>
  </cols>
  <sheetData>
    <row r="1" spans="1:8" s="1" customFormat="1" ht="39" customHeight="1" x14ac:dyDescent="0.3">
      <c r="A1" s="11" t="s">
        <v>0</v>
      </c>
      <c r="B1" s="11"/>
      <c r="C1" s="11"/>
      <c r="D1" s="11"/>
      <c r="E1" s="11"/>
      <c r="F1" s="11"/>
      <c r="G1" s="11"/>
      <c r="H1" s="4"/>
    </row>
    <row r="2" spans="1:8" s="2" customFormat="1" ht="35" customHeight="1" x14ac:dyDescent="0.3">
      <c r="A2" s="5" t="s">
        <v>1</v>
      </c>
      <c r="B2" s="7" t="s">
        <v>2</v>
      </c>
      <c r="C2" s="6" t="s">
        <v>3</v>
      </c>
      <c r="D2" s="6" t="s">
        <v>4</v>
      </c>
      <c r="E2" s="7" t="s">
        <v>5</v>
      </c>
      <c r="F2" s="7" t="s">
        <v>6</v>
      </c>
      <c r="G2" s="7" t="s">
        <v>7</v>
      </c>
      <c r="H2" s="8" t="s">
        <v>8</v>
      </c>
    </row>
    <row r="3" spans="1:8" s="2" customFormat="1" ht="35" customHeight="1" x14ac:dyDescent="0.3">
      <c r="A3" s="5">
        <v>1</v>
      </c>
      <c r="B3" s="7" t="s">
        <v>9</v>
      </c>
      <c r="C3" s="6" t="s">
        <v>10</v>
      </c>
      <c r="D3" s="6" t="s">
        <v>11</v>
      </c>
      <c r="E3" s="7" t="s">
        <v>12</v>
      </c>
      <c r="F3" s="7" t="s">
        <v>13</v>
      </c>
      <c r="G3" s="7" t="s">
        <v>14</v>
      </c>
      <c r="H3" s="8" t="s">
        <v>15</v>
      </c>
    </row>
    <row r="4" spans="1:8" s="2" customFormat="1" ht="35" customHeight="1" x14ac:dyDescent="0.3">
      <c r="A4" s="5">
        <v>2</v>
      </c>
      <c r="B4" s="7" t="s">
        <v>16</v>
      </c>
      <c r="C4" s="6" t="s">
        <v>17</v>
      </c>
      <c r="D4" s="6" t="s">
        <v>18</v>
      </c>
      <c r="E4" s="7" t="s">
        <v>19</v>
      </c>
      <c r="F4" s="7" t="s">
        <v>20</v>
      </c>
      <c r="G4" s="7" t="s">
        <v>21</v>
      </c>
      <c r="H4" s="8" t="s">
        <v>15</v>
      </c>
    </row>
    <row r="5" spans="1:8" s="2" customFormat="1" ht="35" customHeight="1" x14ac:dyDescent="0.3">
      <c r="A5" s="5">
        <v>3</v>
      </c>
      <c r="B5" s="7" t="s">
        <v>16</v>
      </c>
      <c r="C5" s="6" t="s">
        <v>22</v>
      </c>
      <c r="D5" s="6" t="s">
        <v>23</v>
      </c>
      <c r="E5" s="7" t="s">
        <v>24</v>
      </c>
      <c r="F5" s="7" t="s">
        <v>25</v>
      </c>
      <c r="G5" s="7" t="s">
        <v>21</v>
      </c>
      <c r="H5" s="8" t="s">
        <v>15</v>
      </c>
    </row>
    <row r="6" spans="1:8" s="2" customFormat="1" ht="35" customHeight="1" x14ac:dyDescent="0.3">
      <c r="A6" s="5">
        <v>4</v>
      </c>
      <c r="B6" s="7" t="s">
        <v>26</v>
      </c>
      <c r="C6" s="6" t="s">
        <v>27</v>
      </c>
      <c r="D6" s="6" t="s">
        <v>28</v>
      </c>
      <c r="E6" s="7" t="s">
        <v>29</v>
      </c>
      <c r="F6" s="7" t="s">
        <v>20</v>
      </c>
      <c r="G6" s="7" t="s">
        <v>21</v>
      </c>
      <c r="H6" s="8" t="s">
        <v>15</v>
      </c>
    </row>
    <row r="7" spans="1:8" s="2" customFormat="1" ht="35" customHeight="1" x14ac:dyDescent="0.3">
      <c r="A7" s="5">
        <v>5</v>
      </c>
      <c r="B7" s="7" t="s">
        <v>26</v>
      </c>
      <c r="C7" s="6" t="s">
        <v>30</v>
      </c>
      <c r="D7" s="6" t="s">
        <v>31</v>
      </c>
      <c r="E7" s="7" t="s">
        <v>32</v>
      </c>
      <c r="F7" s="7" t="s">
        <v>33</v>
      </c>
      <c r="G7" s="7" t="s">
        <v>14</v>
      </c>
      <c r="H7" s="8" t="s">
        <v>15</v>
      </c>
    </row>
    <row r="8" spans="1:8" s="2" customFormat="1" ht="35" customHeight="1" x14ac:dyDescent="0.3">
      <c r="A8" s="5">
        <v>6</v>
      </c>
      <c r="B8" s="7" t="s">
        <v>34</v>
      </c>
      <c r="C8" s="6" t="s">
        <v>35</v>
      </c>
      <c r="D8" s="6" t="s">
        <v>36</v>
      </c>
      <c r="E8" s="7" t="s">
        <v>37</v>
      </c>
      <c r="F8" s="7" t="s">
        <v>38</v>
      </c>
      <c r="G8" s="7" t="s">
        <v>39</v>
      </c>
      <c r="H8" s="8" t="s">
        <v>15</v>
      </c>
    </row>
    <row r="9" spans="1:8" s="2" customFormat="1" ht="35" customHeight="1" x14ac:dyDescent="0.3">
      <c r="A9" s="5">
        <v>7</v>
      </c>
      <c r="B9" s="7" t="s">
        <v>34</v>
      </c>
      <c r="C9" s="6" t="s">
        <v>40</v>
      </c>
      <c r="D9" s="6" t="s">
        <v>41</v>
      </c>
      <c r="E9" s="7" t="s">
        <v>42</v>
      </c>
      <c r="F9" s="7" t="s">
        <v>38</v>
      </c>
      <c r="G9" s="7" t="s">
        <v>14</v>
      </c>
      <c r="H9" s="8" t="s">
        <v>15</v>
      </c>
    </row>
    <row r="10" spans="1:8" s="2" customFormat="1" ht="35" customHeight="1" x14ac:dyDescent="0.3">
      <c r="A10" s="5">
        <v>8</v>
      </c>
      <c r="B10" s="7" t="s">
        <v>43</v>
      </c>
      <c r="C10" s="6" t="s">
        <v>44</v>
      </c>
      <c r="D10" s="6" t="s">
        <v>45</v>
      </c>
      <c r="E10" s="7" t="s">
        <v>46</v>
      </c>
      <c r="F10" s="7" t="s">
        <v>47</v>
      </c>
      <c r="G10" s="7" t="s">
        <v>21</v>
      </c>
      <c r="H10" s="8" t="s">
        <v>15</v>
      </c>
    </row>
    <row r="11" spans="1:8" s="2" customFormat="1" ht="35" customHeight="1" x14ac:dyDescent="0.3">
      <c r="A11" s="5">
        <v>9</v>
      </c>
      <c r="B11" s="7" t="s">
        <v>43</v>
      </c>
      <c r="C11" s="6" t="s">
        <v>48</v>
      </c>
      <c r="D11" s="6" t="s">
        <v>49</v>
      </c>
      <c r="E11" s="7" t="s">
        <v>50</v>
      </c>
      <c r="F11" s="7" t="s">
        <v>51</v>
      </c>
      <c r="G11" s="7" t="s">
        <v>21</v>
      </c>
      <c r="H11" s="8" t="s">
        <v>15</v>
      </c>
    </row>
    <row r="12" spans="1:8" s="2" customFormat="1" ht="35" customHeight="1" x14ac:dyDescent="0.3">
      <c r="A12" s="5">
        <v>10</v>
      </c>
      <c r="B12" s="7" t="s">
        <v>43</v>
      </c>
      <c r="C12" s="6" t="s">
        <v>52</v>
      </c>
      <c r="D12" s="6" t="s">
        <v>53</v>
      </c>
      <c r="E12" s="7" t="s">
        <v>54</v>
      </c>
      <c r="F12" s="7" t="s">
        <v>55</v>
      </c>
      <c r="G12" s="7" t="s">
        <v>21</v>
      </c>
      <c r="H12" s="8" t="s">
        <v>15</v>
      </c>
    </row>
    <row r="13" spans="1:8" s="2" customFormat="1" ht="35" customHeight="1" x14ac:dyDescent="0.3">
      <c r="A13" s="5">
        <v>11</v>
      </c>
      <c r="B13" s="7" t="s">
        <v>43</v>
      </c>
      <c r="C13" s="6" t="s">
        <v>49</v>
      </c>
      <c r="D13" s="6" t="s">
        <v>48</v>
      </c>
      <c r="E13" s="7" t="s">
        <v>56</v>
      </c>
      <c r="F13" s="7" t="s">
        <v>51</v>
      </c>
      <c r="G13" s="7" t="s">
        <v>21</v>
      </c>
      <c r="H13" s="8" t="s">
        <v>15</v>
      </c>
    </row>
    <row r="14" spans="1:8" s="2" customFormat="1" ht="35" customHeight="1" x14ac:dyDescent="0.3">
      <c r="A14" s="5">
        <v>12</v>
      </c>
      <c r="B14" s="7" t="s">
        <v>43</v>
      </c>
      <c r="C14" s="6" t="s">
        <v>57</v>
      </c>
      <c r="D14" s="6" t="s">
        <v>58</v>
      </c>
      <c r="E14" s="7" t="s">
        <v>59</v>
      </c>
      <c r="F14" s="7" t="s">
        <v>60</v>
      </c>
      <c r="G14" s="7" t="s">
        <v>14</v>
      </c>
      <c r="H14" s="8" t="s">
        <v>15</v>
      </c>
    </row>
    <row r="15" spans="1:8" s="2" customFormat="1" ht="35" customHeight="1" x14ac:dyDescent="0.3">
      <c r="A15" s="5">
        <v>13</v>
      </c>
      <c r="B15" s="7" t="s">
        <v>61</v>
      </c>
      <c r="C15" s="6" t="s">
        <v>62</v>
      </c>
      <c r="D15" s="6" t="s">
        <v>63</v>
      </c>
      <c r="E15" s="7" t="s">
        <v>64</v>
      </c>
      <c r="F15" s="7" t="s">
        <v>65</v>
      </c>
      <c r="G15" s="7" t="s">
        <v>21</v>
      </c>
      <c r="H15" s="8" t="s">
        <v>66</v>
      </c>
    </row>
    <row r="16" spans="1:8" s="2" customFormat="1" ht="35" customHeight="1" x14ac:dyDescent="0.3">
      <c r="A16" s="5">
        <v>14</v>
      </c>
      <c r="B16" s="7" t="s">
        <v>61</v>
      </c>
      <c r="C16" s="6" t="s">
        <v>67</v>
      </c>
      <c r="D16" s="6" t="s">
        <v>68</v>
      </c>
      <c r="E16" s="7" t="s">
        <v>69</v>
      </c>
      <c r="F16" s="7" t="s">
        <v>65</v>
      </c>
      <c r="G16" s="7" t="s">
        <v>21</v>
      </c>
      <c r="H16" s="8" t="s">
        <v>66</v>
      </c>
    </row>
    <row r="17" spans="1:8" s="2" customFormat="1" ht="35" customHeight="1" x14ac:dyDescent="0.3">
      <c r="A17" s="5">
        <v>15</v>
      </c>
      <c r="B17" s="7" t="s">
        <v>61</v>
      </c>
      <c r="C17" s="7" t="s">
        <v>70</v>
      </c>
      <c r="D17" s="7" t="s">
        <v>71</v>
      </c>
      <c r="E17" s="7" t="s">
        <v>72</v>
      </c>
      <c r="F17" s="7" t="s">
        <v>73</v>
      </c>
      <c r="G17" s="7" t="s">
        <v>21</v>
      </c>
      <c r="H17" s="8" t="s">
        <v>66</v>
      </c>
    </row>
    <row r="18" spans="1:8" s="2" customFormat="1" ht="35" customHeight="1" x14ac:dyDescent="0.3">
      <c r="A18" s="5">
        <v>16</v>
      </c>
      <c r="B18" s="7" t="s">
        <v>61</v>
      </c>
      <c r="C18" s="7" t="s">
        <v>74</v>
      </c>
      <c r="D18" s="7" t="s">
        <v>75</v>
      </c>
      <c r="E18" s="7" t="s">
        <v>76</v>
      </c>
      <c r="F18" s="7" t="s">
        <v>77</v>
      </c>
      <c r="G18" s="7" t="s">
        <v>14</v>
      </c>
      <c r="H18" s="8" t="s">
        <v>66</v>
      </c>
    </row>
    <row r="19" spans="1:8" s="2" customFormat="1" ht="35" customHeight="1" x14ac:dyDescent="0.3">
      <c r="A19" s="5">
        <v>17</v>
      </c>
      <c r="B19" s="7" t="s">
        <v>61</v>
      </c>
      <c r="C19" s="7" t="s">
        <v>78</v>
      </c>
      <c r="D19" s="6" t="s">
        <v>79</v>
      </c>
      <c r="E19" s="7" t="s">
        <v>80</v>
      </c>
      <c r="F19" s="7" t="s">
        <v>65</v>
      </c>
      <c r="G19" s="7" t="s">
        <v>21</v>
      </c>
      <c r="H19" s="8" t="s">
        <v>66</v>
      </c>
    </row>
    <row r="20" spans="1:8" s="2" customFormat="1" ht="35" customHeight="1" x14ac:dyDescent="0.3">
      <c r="A20" s="5">
        <v>18</v>
      </c>
      <c r="B20" s="7" t="s">
        <v>61</v>
      </c>
      <c r="C20" s="7" t="s">
        <v>81</v>
      </c>
      <c r="D20" s="7" t="s">
        <v>82</v>
      </c>
      <c r="E20" s="7" t="s">
        <v>83</v>
      </c>
      <c r="F20" s="7" t="s">
        <v>84</v>
      </c>
      <c r="G20" s="7" t="s">
        <v>14</v>
      </c>
      <c r="H20" s="8" t="s">
        <v>66</v>
      </c>
    </row>
    <row r="21" spans="1:8" s="2" customFormat="1" ht="35" customHeight="1" x14ac:dyDescent="0.3">
      <c r="A21" s="5">
        <v>19</v>
      </c>
      <c r="B21" s="7" t="s">
        <v>61</v>
      </c>
      <c r="C21" s="7" t="s">
        <v>85</v>
      </c>
      <c r="D21" s="7" t="s">
        <v>86</v>
      </c>
      <c r="E21" s="7" t="s">
        <v>87</v>
      </c>
      <c r="F21" s="7" t="s">
        <v>88</v>
      </c>
      <c r="G21" s="7" t="s">
        <v>21</v>
      </c>
      <c r="H21" s="8" t="s">
        <v>66</v>
      </c>
    </row>
    <row r="22" spans="1:8" s="2" customFormat="1" ht="35" customHeight="1" x14ac:dyDescent="0.3">
      <c r="A22" s="5">
        <v>20</v>
      </c>
      <c r="B22" s="7" t="s">
        <v>61</v>
      </c>
      <c r="C22" s="7" t="s">
        <v>89</v>
      </c>
      <c r="D22" s="6" t="s">
        <v>90</v>
      </c>
      <c r="E22" s="7" t="s">
        <v>91</v>
      </c>
      <c r="F22" s="7" t="s">
        <v>92</v>
      </c>
      <c r="G22" s="7" t="s">
        <v>21</v>
      </c>
      <c r="H22" s="8" t="s">
        <v>66</v>
      </c>
    </row>
    <row r="23" spans="1:8" s="2" customFormat="1" ht="35" customHeight="1" x14ac:dyDescent="0.3">
      <c r="A23" s="5">
        <v>21</v>
      </c>
      <c r="B23" s="7" t="s">
        <v>61</v>
      </c>
      <c r="C23" s="7" t="s">
        <v>93</v>
      </c>
      <c r="D23" s="7" t="s">
        <v>94</v>
      </c>
      <c r="E23" s="7" t="s">
        <v>95</v>
      </c>
      <c r="F23" s="7" t="s">
        <v>96</v>
      </c>
      <c r="G23" s="7" t="s">
        <v>21</v>
      </c>
      <c r="H23" s="8" t="s">
        <v>66</v>
      </c>
    </row>
    <row r="24" spans="1:8" s="2" customFormat="1" ht="35" customHeight="1" x14ac:dyDescent="0.3">
      <c r="A24" s="5">
        <v>22</v>
      </c>
      <c r="B24" s="7" t="s">
        <v>61</v>
      </c>
      <c r="C24" s="7" t="s">
        <v>97</v>
      </c>
      <c r="D24" s="7" t="s">
        <v>98</v>
      </c>
      <c r="E24" s="7" t="s">
        <v>99</v>
      </c>
      <c r="F24" s="7" t="s">
        <v>96</v>
      </c>
      <c r="G24" s="7" t="s">
        <v>21</v>
      </c>
      <c r="H24" s="8" t="s">
        <v>66</v>
      </c>
    </row>
    <row r="25" spans="1:8" s="2" customFormat="1" ht="35" customHeight="1" x14ac:dyDescent="0.3">
      <c r="A25" s="5">
        <v>23</v>
      </c>
      <c r="B25" s="7" t="s">
        <v>61</v>
      </c>
      <c r="C25" s="7" t="s">
        <v>100</v>
      </c>
      <c r="D25" s="7" t="s">
        <v>101</v>
      </c>
      <c r="E25" s="7" t="s">
        <v>102</v>
      </c>
      <c r="F25" s="7" t="s">
        <v>103</v>
      </c>
      <c r="G25" s="7" t="s">
        <v>21</v>
      </c>
      <c r="H25" s="8" t="s">
        <v>66</v>
      </c>
    </row>
    <row r="26" spans="1:8" s="2" customFormat="1" ht="35" customHeight="1" x14ac:dyDescent="0.3">
      <c r="A26" s="5">
        <v>24</v>
      </c>
      <c r="B26" s="7" t="s">
        <v>61</v>
      </c>
      <c r="C26" s="7" t="s">
        <v>104</v>
      </c>
      <c r="D26" s="7" t="s">
        <v>105</v>
      </c>
      <c r="E26" s="7" t="s">
        <v>106</v>
      </c>
      <c r="F26" s="7" t="s">
        <v>107</v>
      </c>
      <c r="G26" s="7" t="s">
        <v>21</v>
      </c>
      <c r="H26" s="8" t="s">
        <v>66</v>
      </c>
    </row>
    <row r="27" spans="1:8" s="2" customFormat="1" ht="35" customHeight="1" x14ac:dyDescent="0.3">
      <c r="A27" s="5">
        <v>25</v>
      </c>
      <c r="B27" s="7" t="s">
        <v>61</v>
      </c>
      <c r="C27" s="7" t="s">
        <v>108</v>
      </c>
      <c r="D27" s="6" t="s">
        <v>109</v>
      </c>
      <c r="E27" s="7" t="s">
        <v>110</v>
      </c>
      <c r="F27" s="7" t="s">
        <v>92</v>
      </c>
      <c r="G27" s="7" t="s">
        <v>21</v>
      </c>
      <c r="H27" s="8" t="s">
        <v>66</v>
      </c>
    </row>
    <row r="28" spans="1:8" s="2" customFormat="1" ht="35" customHeight="1" x14ac:dyDescent="0.3">
      <c r="A28" s="5">
        <v>26</v>
      </c>
      <c r="B28" s="7" t="s">
        <v>61</v>
      </c>
      <c r="C28" s="7" t="s">
        <v>111</v>
      </c>
      <c r="D28" s="7" t="s">
        <v>112</v>
      </c>
      <c r="E28" s="7" t="s">
        <v>113</v>
      </c>
      <c r="F28" s="7" t="s">
        <v>114</v>
      </c>
      <c r="G28" s="7" t="s">
        <v>21</v>
      </c>
      <c r="H28" s="8" t="s">
        <v>66</v>
      </c>
    </row>
    <row r="29" spans="1:8" s="2" customFormat="1" ht="35" customHeight="1" x14ac:dyDescent="0.3">
      <c r="A29" s="5">
        <v>27</v>
      </c>
      <c r="B29" s="7" t="s">
        <v>61</v>
      </c>
      <c r="C29" s="7" t="s">
        <v>115</v>
      </c>
      <c r="D29" s="7" t="s">
        <v>116</v>
      </c>
      <c r="E29" s="7" t="s">
        <v>117</v>
      </c>
      <c r="F29" s="7" t="s">
        <v>118</v>
      </c>
      <c r="G29" s="7" t="s">
        <v>21</v>
      </c>
      <c r="H29" s="8" t="s">
        <v>66</v>
      </c>
    </row>
    <row r="30" spans="1:8" s="2" customFormat="1" ht="35" customHeight="1" x14ac:dyDescent="0.3">
      <c r="A30" s="5">
        <v>28</v>
      </c>
      <c r="B30" s="7" t="s">
        <v>61</v>
      </c>
      <c r="C30" s="6" t="s">
        <v>119</v>
      </c>
      <c r="D30" s="7" t="s">
        <v>120</v>
      </c>
      <c r="E30" s="7" t="s">
        <v>121</v>
      </c>
      <c r="F30" s="7" t="s">
        <v>122</v>
      </c>
      <c r="G30" s="7" t="s">
        <v>21</v>
      </c>
      <c r="H30" s="8" t="s">
        <v>66</v>
      </c>
    </row>
    <row r="31" spans="1:8" s="2" customFormat="1" ht="35" customHeight="1" x14ac:dyDescent="0.3">
      <c r="A31" s="5">
        <v>29</v>
      </c>
      <c r="B31" s="7" t="s">
        <v>123</v>
      </c>
      <c r="C31" s="7" t="s">
        <v>124</v>
      </c>
      <c r="D31" s="7" t="s">
        <v>125</v>
      </c>
      <c r="E31" s="7" t="s">
        <v>126</v>
      </c>
      <c r="F31" s="7" t="s">
        <v>127</v>
      </c>
      <c r="G31" s="7" t="s">
        <v>21</v>
      </c>
      <c r="H31" s="8" t="s">
        <v>66</v>
      </c>
    </row>
    <row r="32" spans="1:8" s="2" customFormat="1" ht="35" customHeight="1" x14ac:dyDescent="0.3">
      <c r="A32" s="5">
        <v>30</v>
      </c>
      <c r="B32" s="7" t="s">
        <v>123</v>
      </c>
      <c r="C32" s="7" t="s">
        <v>128</v>
      </c>
      <c r="D32" s="7" t="s">
        <v>129</v>
      </c>
      <c r="E32" s="7" t="s">
        <v>130</v>
      </c>
      <c r="F32" s="7" t="s">
        <v>127</v>
      </c>
      <c r="G32" s="7" t="s">
        <v>21</v>
      </c>
      <c r="H32" s="8" t="s">
        <v>66</v>
      </c>
    </row>
    <row r="33" spans="1:8" s="2" customFormat="1" ht="35" customHeight="1" x14ac:dyDescent="0.3">
      <c r="A33" s="5">
        <v>31</v>
      </c>
      <c r="B33" s="7" t="s">
        <v>123</v>
      </c>
      <c r="C33" s="7" t="s">
        <v>131</v>
      </c>
      <c r="D33" s="7" t="s">
        <v>132</v>
      </c>
      <c r="E33" s="7" t="s">
        <v>133</v>
      </c>
      <c r="F33" s="7" t="s">
        <v>134</v>
      </c>
      <c r="G33" s="7" t="s">
        <v>39</v>
      </c>
      <c r="H33" s="8" t="s">
        <v>66</v>
      </c>
    </row>
    <row r="34" spans="1:8" s="2" customFormat="1" ht="35" customHeight="1" x14ac:dyDescent="0.3">
      <c r="A34" s="5">
        <v>32</v>
      </c>
      <c r="B34" s="7" t="s">
        <v>123</v>
      </c>
      <c r="C34" s="7" t="s">
        <v>135</v>
      </c>
      <c r="D34" s="7" t="s">
        <v>136</v>
      </c>
      <c r="E34" s="7" t="s">
        <v>137</v>
      </c>
      <c r="F34" s="7" t="s">
        <v>138</v>
      </c>
      <c r="G34" s="7" t="s">
        <v>21</v>
      </c>
      <c r="H34" s="8" t="s">
        <v>66</v>
      </c>
    </row>
    <row r="35" spans="1:8" s="2" customFormat="1" ht="35" customHeight="1" x14ac:dyDescent="0.3">
      <c r="A35" s="5">
        <v>33</v>
      </c>
      <c r="B35" s="7" t="s">
        <v>123</v>
      </c>
      <c r="C35" s="7" t="s">
        <v>139</v>
      </c>
      <c r="D35" s="7" t="s">
        <v>140</v>
      </c>
      <c r="E35" s="7" t="s">
        <v>141</v>
      </c>
      <c r="F35" s="7" t="s">
        <v>127</v>
      </c>
      <c r="G35" s="7" t="s">
        <v>21</v>
      </c>
      <c r="H35" s="8" t="s">
        <v>66</v>
      </c>
    </row>
    <row r="36" spans="1:8" s="2" customFormat="1" ht="35" customHeight="1" x14ac:dyDescent="0.3">
      <c r="A36" s="5">
        <v>34</v>
      </c>
      <c r="B36" s="7" t="s">
        <v>142</v>
      </c>
      <c r="C36" s="7" t="s">
        <v>143</v>
      </c>
      <c r="D36" s="7" t="s">
        <v>144</v>
      </c>
      <c r="E36" s="7" t="s">
        <v>145</v>
      </c>
      <c r="F36" s="7" t="s">
        <v>146</v>
      </c>
      <c r="G36" s="7" t="s">
        <v>21</v>
      </c>
      <c r="H36" s="8" t="s">
        <v>66</v>
      </c>
    </row>
    <row r="37" spans="1:8" s="2" customFormat="1" ht="35" customHeight="1" x14ac:dyDescent="0.3">
      <c r="A37" s="5">
        <v>35</v>
      </c>
      <c r="B37" s="7" t="s">
        <v>142</v>
      </c>
      <c r="C37" s="7" t="s">
        <v>147</v>
      </c>
      <c r="D37" s="7" t="s">
        <v>148</v>
      </c>
      <c r="E37" s="7" t="s">
        <v>149</v>
      </c>
      <c r="F37" s="7" t="s">
        <v>150</v>
      </c>
      <c r="G37" s="7" t="s">
        <v>21</v>
      </c>
      <c r="H37" s="8" t="s">
        <v>66</v>
      </c>
    </row>
    <row r="38" spans="1:8" s="2" customFormat="1" ht="35" customHeight="1" x14ac:dyDescent="0.3">
      <c r="A38" s="5">
        <v>36</v>
      </c>
      <c r="B38" s="7" t="s">
        <v>142</v>
      </c>
      <c r="C38" s="7" t="s">
        <v>151</v>
      </c>
      <c r="D38" s="7" t="s">
        <v>152</v>
      </c>
      <c r="E38" s="7" t="s">
        <v>153</v>
      </c>
      <c r="F38" s="7" t="s">
        <v>150</v>
      </c>
      <c r="G38" s="7" t="s">
        <v>21</v>
      </c>
      <c r="H38" s="8" t="s">
        <v>66</v>
      </c>
    </row>
    <row r="39" spans="1:8" s="2" customFormat="1" ht="35" customHeight="1" x14ac:dyDescent="0.3">
      <c r="A39" s="5">
        <v>37</v>
      </c>
      <c r="B39" s="7" t="s">
        <v>154</v>
      </c>
      <c r="C39" s="6" t="s">
        <v>155</v>
      </c>
      <c r="D39" s="6" t="s">
        <v>156</v>
      </c>
      <c r="E39" s="7" t="s">
        <v>157</v>
      </c>
      <c r="F39" s="7" t="s">
        <v>158</v>
      </c>
      <c r="G39" s="7" t="s">
        <v>21</v>
      </c>
      <c r="H39" s="8" t="s">
        <v>66</v>
      </c>
    </row>
    <row r="40" spans="1:8" s="2" customFormat="1" ht="35" customHeight="1" x14ac:dyDescent="0.3">
      <c r="A40" s="5">
        <v>38</v>
      </c>
      <c r="B40" s="7" t="s">
        <v>154</v>
      </c>
      <c r="C40" s="7" t="s">
        <v>159</v>
      </c>
      <c r="D40" s="6" t="s">
        <v>160</v>
      </c>
      <c r="E40" s="7" t="s">
        <v>161</v>
      </c>
      <c r="F40" s="7" t="s">
        <v>162</v>
      </c>
      <c r="G40" s="7" t="s">
        <v>21</v>
      </c>
      <c r="H40" s="8" t="s">
        <v>66</v>
      </c>
    </row>
    <row r="41" spans="1:8" s="2" customFormat="1" ht="35" customHeight="1" x14ac:dyDescent="0.3">
      <c r="A41" s="5">
        <v>39</v>
      </c>
      <c r="B41" s="7" t="s">
        <v>163</v>
      </c>
      <c r="C41" s="7" t="s">
        <v>164</v>
      </c>
      <c r="D41" s="7" t="s">
        <v>165</v>
      </c>
      <c r="E41" s="7" t="s">
        <v>166</v>
      </c>
      <c r="F41" s="7" t="s">
        <v>167</v>
      </c>
      <c r="G41" s="7" t="s">
        <v>21</v>
      </c>
      <c r="H41" s="8" t="s">
        <v>66</v>
      </c>
    </row>
    <row r="42" spans="1:8" s="2" customFormat="1" ht="35" customHeight="1" x14ac:dyDescent="0.3">
      <c r="A42" s="5">
        <v>40</v>
      </c>
      <c r="B42" s="7" t="s">
        <v>163</v>
      </c>
      <c r="C42" s="7" t="s">
        <v>168</v>
      </c>
      <c r="D42" s="7" t="s">
        <v>169</v>
      </c>
      <c r="E42" s="7" t="s">
        <v>170</v>
      </c>
      <c r="F42" s="7" t="s">
        <v>171</v>
      </c>
      <c r="G42" s="7" t="s">
        <v>21</v>
      </c>
      <c r="H42" s="8" t="s">
        <v>66</v>
      </c>
    </row>
    <row r="43" spans="1:8" s="2" customFormat="1" ht="35" customHeight="1" x14ac:dyDescent="0.3">
      <c r="A43" s="5">
        <v>41</v>
      </c>
      <c r="B43" s="7" t="s">
        <v>163</v>
      </c>
      <c r="C43" s="7" t="s">
        <v>172</v>
      </c>
      <c r="D43" s="7" t="s">
        <v>173</v>
      </c>
      <c r="E43" s="7" t="s">
        <v>174</v>
      </c>
      <c r="F43" s="7" t="s">
        <v>171</v>
      </c>
      <c r="G43" s="7" t="s">
        <v>21</v>
      </c>
      <c r="H43" s="8" t="s">
        <v>66</v>
      </c>
    </row>
    <row r="44" spans="1:8" s="2" customFormat="1" ht="35" customHeight="1" x14ac:dyDescent="0.3">
      <c r="A44" s="5">
        <v>42</v>
      </c>
      <c r="B44" s="7" t="s">
        <v>175</v>
      </c>
      <c r="C44" s="7" t="s">
        <v>176</v>
      </c>
      <c r="D44" s="7" t="s">
        <v>177</v>
      </c>
      <c r="E44" s="7" t="s">
        <v>178</v>
      </c>
      <c r="F44" s="7" t="s">
        <v>179</v>
      </c>
      <c r="G44" s="7" t="s">
        <v>21</v>
      </c>
      <c r="H44" s="8" t="s">
        <v>66</v>
      </c>
    </row>
    <row r="45" spans="1:8" s="2" customFormat="1" ht="35" customHeight="1" x14ac:dyDescent="0.3">
      <c r="A45" s="5">
        <v>43</v>
      </c>
      <c r="B45" s="7" t="s">
        <v>175</v>
      </c>
      <c r="C45" s="7" t="s">
        <v>180</v>
      </c>
      <c r="D45" s="7" t="s">
        <v>181</v>
      </c>
      <c r="E45" s="7" t="s">
        <v>182</v>
      </c>
      <c r="F45" s="7" t="s">
        <v>183</v>
      </c>
      <c r="G45" s="7" t="s">
        <v>21</v>
      </c>
      <c r="H45" s="8" t="s">
        <v>66</v>
      </c>
    </row>
    <row r="46" spans="1:8" s="2" customFormat="1" ht="35" customHeight="1" x14ac:dyDescent="0.3">
      <c r="A46" s="5">
        <v>105</v>
      </c>
      <c r="B46" s="7" t="s">
        <v>142</v>
      </c>
      <c r="C46" s="7" t="s">
        <v>190</v>
      </c>
      <c r="D46" s="7" t="s">
        <v>191</v>
      </c>
      <c r="E46" s="7" t="s">
        <v>192</v>
      </c>
      <c r="F46" s="7" t="s">
        <v>193</v>
      </c>
      <c r="G46" s="7" t="s">
        <v>21</v>
      </c>
      <c r="H46" s="8" t="s">
        <v>66</v>
      </c>
    </row>
    <row r="47" spans="1:8" s="2" customFormat="1" ht="35" customHeight="1" x14ac:dyDescent="0.3">
      <c r="A47" s="5">
        <v>107</v>
      </c>
      <c r="B47" s="7" t="s">
        <v>142</v>
      </c>
      <c r="C47" s="7" t="s">
        <v>194</v>
      </c>
      <c r="D47" s="7" t="s">
        <v>195</v>
      </c>
      <c r="E47" s="7" t="s">
        <v>196</v>
      </c>
      <c r="F47" s="7" t="s">
        <v>193</v>
      </c>
      <c r="G47" s="7" t="s">
        <v>21</v>
      </c>
      <c r="H47" s="8" t="s">
        <v>66</v>
      </c>
    </row>
    <row r="48" spans="1:8" s="2" customFormat="1" ht="35" customHeight="1" x14ac:dyDescent="0.3">
      <c r="A48" s="5">
        <v>118</v>
      </c>
      <c r="B48" s="7" t="s">
        <v>154</v>
      </c>
      <c r="C48" s="7" t="s">
        <v>197</v>
      </c>
      <c r="D48" s="7" t="s">
        <v>198</v>
      </c>
      <c r="E48" s="7" t="s">
        <v>199</v>
      </c>
      <c r="F48" s="7" t="s">
        <v>200</v>
      </c>
      <c r="G48" s="7" t="s">
        <v>21</v>
      </c>
      <c r="H48" s="8" t="s">
        <v>66</v>
      </c>
    </row>
    <row r="49" spans="1:10" s="2" customFormat="1" ht="35" customHeight="1" x14ac:dyDescent="0.3">
      <c r="A49" s="5">
        <v>120</v>
      </c>
      <c r="B49" s="7" t="s">
        <v>154</v>
      </c>
      <c r="C49" s="7" t="s">
        <v>201</v>
      </c>
      <c r="D49" s="7" t="s">
        <v>155</v>
      </c>
      <c r="E49" s="7" t="s">
        <v>202</v>
      </c>
      <c r="F49" s="7" t="s">
        <v>203</v>
      </c>
      <c r="G49" s="7" t="s">
        <v>21</v>
      </c>
      <c r="H49" s="8" t="s">
        <v>66</v>
      </c>
    </row>
    <row r="50" spans="1:10" s="2" customFormat="1" ht="35" customHeight="1" x14ac:dyDescent="0.3">
      <c r="A50" s="5">
        <v>129</v>
      </c>
      <c r="B50" s="7" t="s">
        <v>154</v>
      </c>
      <c r="C50" s="7" t="s">
        <v>204</v>
      </c>
      <c r="D50" s="7" t="s">
        <v>205</v>
      </c>
      <c r="E50" s="7" t="s">
        <v>206</v>
      </c>
      <c r="F50" s="7" t="s">
        <v>207</v>
      </c>
      <c r="G50" s="7" t="s">
        <v>21</v>
      </c>
      <c r="H50" s="8" t="s">
        <v>66</v>
      </c>
    </row>
    <row r="51" spans="1:10" s="2" customFormat="1" ht="35" customHeight="1" x14ac:dyDescent="0.3">
      <c r="A51" s="5">
        <v>136</v>
      </c>
      <c r="B51" s="7" t="s">
        <v>154</v>
      </c>
      <c r="C51" s="7" t="s">
        <v>208</v>
      </c>
      <c r="D51" s="7" t="s">
        <v>209</v>
      </c>
      <c r="E51" s="7" t="s">
        <v>210</v>
      </c>
      <c r="F51" s="7" t="s">
        <v>207</v>
      </c>
      <c r="G51" s="7" t="s">
        <v>21</v>
      </c>
      <c r="H51" s="8" t="s">
        <v>66</v>
      </c>
    </row>
    <row r="52" spans="1:10" s="2" customFormat="1" ht="35" customHeight="1" x14ac:dyDescent="0.3">
      <c r="A52" s="5">
        <v>137</v>
      </c>
      <c r="B52" s="7" t="s">
        <v>154</v>
      </c>
      <c r="C52" s="7" t="s">
        <v>211</v>
      </c>
      <c r="D52" s="7" t="s">
        <v>212</v>
      </c>
      <c r="E52" s="7" t="s">
        <v>213</v>
      </c>
      <c r="F52" s="7" t="s">
        <v>214</v>
      </c>
      <c r="G52" s="7" t="s">
        <v>21</v>
      </c>
      <c r="H52" s="8" t="s">
        <v>66</v>
      </c>
    </row>
    <row r="53" spans="1:10" s="2" customFormat="1" ht="35" customHeight="1" x14ac:dyDescent="0.3">
      <c r="A53" s="5">
        <v>147</v>
      </c>
      <c r="B53" s="7" t="s">
        <v>154</v>
      </c>
      <c r="C53" s="7" t="s">
        <v>215</v>
      </c>
      <c r="D53" s="7" t="s">
        <v>216</v>
      </c>
      <c r="E53" s="7" t="s">
        <v>217</v>
      </c>
      <c r="F53" s="7" t="s">
        <v>218</v>
      </c>
      <c r="G53" s="7" t="s">
        <v>21</v>
      </c>
      <c r="H53" s="8" t="s">
        <v>66</v>
      </c>
    </row>
    <row r="54" spans="1:10" s="2" customFormat="1" ht="35" customHeight="1" x14ac:dyDescent="0.3">
      <c r="A54" s="5">
        <v>148</v>
      </c>
      <c r="B54" s="7" t="s">
        <v>154</v>
      </c>
      <c r="C54" s="7" t="s">
        <v>216</v>
      </c>
      <c r="D54" s="7" t="s">
        <v>215</v>
      </c>
      <c r="E54" s="7" t="s">
        <v>219</v>
      </c>
      <c r="F54" s="7" t="s">
        <v>200</v>
      </c>
      <c r="G54" s="7" t="s">
        <v>21</v>
      </c>
      <c r="H54" s="8" t="s">
        <v>66</v>
      </c>
    </row>
    <row r="55" spans="1:10" s="2" customFormat="1" ht="35" customHeight="1" x14ac:dyDescent="0.3">
      <c r="A55" s="5">
        <v>158</v>
      </c>
      <c r="B55" s="7" t="s">
        <v>220</v>
      </c>
      <c r="C55" s="7" t="s">
        <v>221</v>
      </c>
      <c r="D55" s="7" t="s">
        <v>222</v>
      </c>
      <c r="E55" s="7" t="s">
        <v>223</v>
      </c>
      <c r="F55" s="7" t="s">
        <v>224</v>
      </c>
      <c r="G55" s="7" t="s">
        <v>21</v>
      </c>
      <c r="H55" s="8" t="s">
        <v>66</v>
      </c>
    </row>
    <row r="56" spans="1:10" s="2" customFormat="1" ht="35" customHeight="1" x14ac:dyDescent="0.3">
      <c r="A56" s="5">
        <v>161</v>
      </c>
      <c r="B56" s="7" t="s">
        <v>225</v>
      </c>
      <c r="C56" s="7" t="s">
        <v>226</v>
      </c>
      <c r="D56" s="7" t="s">
        <v>227</v>
      </c>
      <c r="E56" s="7" t="s">
        <v>228</v>
      </c>
      <c r="F56" s="7" t="s">
        <v>229</v>
      </c>
      <c r="G56" s="7" t="s">
        <v>14</v>
      </c>
      <c r="H56" s="8" t="s">
        <v>66</v>
      </c>
    </row>
    <row r="57" spans="1:10" s="2" customFormat="1" ht="35" customHeight="1" x14ac:dyDescent="0.3">
      <c r="A57" s="5">
        <v>167</v>
      </c>
      <c r="B57" s="7" t="s">
        <v>225</v>
      </c>
      <c r="C57" s="7" t="s">
        <v>230</v>
      </c>
      <c r="D57" s="7" t="s">
        <v>231</v>
      </c>
      <c r="E57" s="7" t="s">
        <v>232</v>
      </c>
      <c r="F57" s="7" t="s">
        <v>233</v>
      </c>
      <c r="G57" s="7" t="s">
        <v>21</v>
      </c>
      <c r="H57" s="8" t="s">
        <v>66</v>
      </c>
    </row>
    <row r="58" spans="1:10" s="2" customFormat="1" ht="35" customHeight="1" x14ac:dyDescent="0.3">
      <c r="A58" s="5">
        <v>170</v>
      </c>
      <c r="B58" s="7" t="s">
        <v>225</v>
      </c>
      <c r="C58" s="7" t="s">
        <v>234</v>
      </c>
      <c r="D58" s="7" t="s">
        <v>234</v>
      </c>
      <c r="E58" s="7" t="s">
        <v>235</v>
      </c>
      <c r="F58" s="7" t="s">
        <v>236</v>
      </c>
      <c r="G58" s="7" t="s">
        <v>14</v>
      </c>
      <c r="H58" s="8" t="s">
        <v>66</v>
      </c>
    </row>
    <row r="59" spans="1:10" s="2" customFormat="1" ht="35" customHeight="1" x14ac:dyDescent="0.3">
      <c r="A59" s="5">
        <v>172</v>
      </c>
      <c r="B59" s="7" t="s">
        <v>225</v>
      </c>
      <c r="C59" s="7" t="s">
        <v>237</v>
      </c>
      <c r="D59" s="7" t="s">
        <v>238</v>
      </c>
      <c r="E59" s="7" t="s">
        <v>239</v>
      </c>
      <c r="F59" s="7" t="s">
        <v>240</v>
      </c>
      <c r="G59" s="7" t="s">
        <v>14</v>
      </c>
      <c r="H59" s="8" t="s">
        <v>66</v>
      </c>
    </row>
    <row r="61" spans="1:10" ht="44.5" customHeight="1" x14ac:dyDescent="0.3">
      <c r="A61" s="12" t="s">
        <v>184</v>
      </c>
      <c r="B61" s="13"/>
      <c r="C61" s="13"/>
      <c r="D61" s="13"/>
      <c r="E61" s="13"/>
      <c r="F61" s="13"/>
      <c r="G61" s="13"/>
      <c r="H61" s="14"/>
    </row>
    <row r="62" spans="1:10" ht="32" customHeight="1" x14ac:dyDescent="0.3">
      <c r="A62" s="9" t="s">
        <v>1</v>
      </c>
      <c r="B62" s="9" t="s">
        <v>2</v>
      </c>
      <c r="C62" s="9" t="s">
        <v>3</v>
      </c>
      <c r="D62" s="9" t="s">
        <v>4</v>
      </c>
      <c r="E62" s="9" t="s">
        <v>5</v>
      </c>
      <c r="F62" s="9" t="s">
        <v>6</v>
      </c>
      <c r="G62" s="9" t="s">
        <v>7</v>
      </c>
      <c r="H62" s="9" t="s">
        <v>8</v>
      </c>
      <c r="I62" s="10"/>
      <c r="J62" s="10"/>
    </row>
    <row r="63" spans="1:10" s="2" customFormat="1" ht="35" customHeight="1" x14ac:dyDescent="0.3">
      <c r="A63" s="5">
        <v>1</v>
      </c>
      <c r="B63" s="7" t="s">
        <v>185</v>
      </c>
      <c r="C63" s="7" t="s">
        <v>186</v>
      </c>
      <c r="D63" s="7" t="s">
        <v>187</v>
      </c>
      <c r="E63" s="7" t="s">
        <v>188</v>
      </c>
      <c r="F63" s="7" t="s">
        <v>189</v>
      </c>
      <c r="G63" s="7" t="s">
        <v>21</v>
      </c>
      <c r="H63" s="8" t="s">
        <v>66</v>
      </c>
    </row>
  </sheetData>
  <mergeCells count="2">
    <mergeCell ref="A1:G1"/>
    <mergeCell ref="A61:H61"/>
  </mergeCells>
  <phoneticPr fontId="7" type="noConversion"/>
  <dataValidations count="3">
    <dataValidation allowBlank="1" showInputMessage="1" showErrorMessage="1" sqref="F63" xr:uid="{00000000-0002-0000-0000-000000000000}"/>
    <dataValidation type="list" allowBlank="1" showInputMessage="1" showErrorMessage="1" sqref="I63" xr:uid="{00000000-0002-0000-0000-000001000000}">
      <formula1>"优秀,良好,合格,不合格"</formula1>
    </dataValidation>
    <dataValidation type="list" allowBlank="1" showInputMessage="1" showErrorMessage="1" sqref="J63" xr:uid="{00000000-0002-0000-0000-000002000000}">
      <formula1>$V$3:$V$6</formula1>
    </dataValidation>
  </dataValidations>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诺贝尔可爱奖得主</dc:creator>
  <cp:lastModifiedBy>诺贝儿可爱奖得主</cp:lastModifiedBy>
  <dcterms:created xsi:type="dcterms:W3CDTF">2015-06-05T18:19:00Z</dcterms:created>
  <dcterms:modified xsi:type="dcterms:W3CDTF">2022-09-02T02:37:09Z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D009B52EC2574BF1A3C6C09CFBC98122</vt:lpwstr>
  </property>
  <property fmtid="{D5CDD505-2E9C-101B-9397-08002B2CF9AE}" pid="3" name="KSOProductBuildVer">
    <vt:lpwstr>2052-11.1.0.12313</vt:lpwstr>
  </property>
</Properties>
</file>